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<sst xmlns="http://schemas.openxmlformats.org/spreadsheetml/2006/main" count="40" uniqueCount="39">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</sst>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19</v>
      </c>
      <c r="F1" s="21"/>
      <c r="I1" t="s">
        <v>1</v>
      </c>
      <c r="J1" s="20">
        <v>45308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36</v>
      </c>
      <c r="F4" s="38">
        <v>13.89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33</v>
      </c>
      <c r="E5" s="35" t="s">
        <v>30</v>
      </c>
      <c r="F5" s="38">
        <v>31.22</v>
      </c>
      <c r="G5" s="53">
        <v>215</v>
      </c>
      <c r="H5" s="53">
        <v>14.9</v>
      </c>
      <c r="I5" s="53">
        <v>11.4</v>
      </c>
      <c r="J5" s="54">
        <v>12.9</v>
      </c>
    </row>
    <row r="6" spans="1:10" x14ac:dyDescent="0.3">
      <c r="A6" s="7"/>
      <c r="B6" s="1" t="s">
        <v>16</v>
      </c>
      <c r="C6" s="2">
        <v>138</v>
      </c>
      <c r="D6" s="30" t="s">
        <v>34</v>
      </c>
      <c r="E6" s="35" t="s">
        <v>31</v>
      </c>
      <c r="F6" s="38">
        <v>16.760000000000002</v>
      </c>
      <c r="G6" s="53">
        <v>138.30000000000001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35</v>
      </c>
      <c r="E7" s="36">
        <v>5</v>
      </c>
      <c r="F7" s="38">
        <v>3.61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38</v>
      </c>
      <c r="E8" s="36">
        <v>200</v>
      </c>
      <c r="F8" s="38">
        <v>12.08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7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57"/>
      <c r="E10" s="58"/>
      <c r="F10" s="59"/>
      <c r="G10" s="59"/>
      <c r="H10" s="59"/>
      <c r="I10" s="59"/>
      <c r="J10" s="60"/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84.56</v>
      </c>
      <c r="G14" s="41">
        <f>SUM(G4:G13)</f>
        <v>498.75000000000006</v>
      </c>
      <c r="H14" s="41">
        <f t="shared" ref="G14:J14" si="0">SUM(H4:H13)</f>
        <v>20.51</v>
      </c>
      <c r="I14" s="41">
        <f t="shared" si="0"/>
        <v>20.92</v>
      </c>
      <c r="J14" s="41">
        <f t="shared" si="0"/>
        <v>56.78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2024-01-16T07:27:12Z</dcterms:modified>
</cp:coreProperties>
</file>