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<sst xmlns="http://schemas.openxmlformats.org/spreadsheetml/2006/main" count="42" uniqueCount="41">
  <si>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</si>
  <si>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</si>
  <si>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</si>
  <si>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</si>
  <si>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</si>
  <si>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</si>
  <si>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</si>
  <si>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</si>
  <si>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</si>
  <si>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</si>
  <si>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</si>
  <si>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</si>
  <si>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</si>
  <si>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</si>
  <si>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</si>
  <si>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</si>
  <si>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</si>
  <si>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</si>
  <si>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</si>
  <si>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</si>
  <si>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</si>
  <si>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</si>
  <si>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</si>
  <si>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</si>
  <si>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</si>
  <si>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</si>
  <si>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</si>
  <si>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</si>
  <si>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</si>
  <si>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</si>
  <si>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</si>
  <si>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</si>
  <si>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</si>
  <si>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</si>
  <si>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</si>
  <si>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</si>
  <si>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</si>
  <si>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</si>
  <si>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</si>
  <si>
    <t>60,0</t>
  </si>
  <si>
    <t>Нарезка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</si>
</sst>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18</v>
      </c>
      <c r="F1" s="19"/>
      <c r="I1" t="s">
        <v>1</v>
      </c>
      <c r="J1" s="18">
        <v>45315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40</v>
      </c>
      <c r="E4" s="33" t="s">
        <v>39</v>
      </c>
      <c r="F4" s="36">
        <v>21.51</v>
      </c>
      <c r="G4" s="53">
        <v>8.4</v>
      </c>
      <c r="H4" s="53">
        <v>0.36</v>
      </c>
      <c r="I4" s="53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34</v>
      </c>
      <c r="E5" s="33" t="s">
        <v>30</v>
      </c>
      <c r="F5" s="36">
        <v>32.299999999999997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5"/>
      <c r="B6" s="1" t="s">
        <v>15</v>
      </c>
      <c r="C6" s="2">
        <v>176</v>
      </c>
      <c r="D6" s="28" t="s">
        <v>35</v>
      </c>
      <c r="E6" s="33" t="s">
        <v>31</v>
      </c>
      <c r="F6" s="36">
        <v>16.760000000000002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36</v>
      </c>
      <c r="E7" s="34">
        <v>5</v>
      </c>
      <c r="F7" s="36">
        <v>7.98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37</v>
      </c>
      <c r="E8" s="34">
        <v>200</v>
      </c>
      <c r="F8" s="36">
        <v>2.48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2.21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2.11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85.350000000000009</v>
      </c>
      <c r="G11" s="60">
        <f>SUM(G4:G10)</f>
        <v>569.98</v>
      </c>
      <c r="H11" s="60">
        <f t="shared" ref="H11:J11" si="0">SUM(H4:H10)</f>
        <v>21.279999999999998</v>
      </c>
      <c r="I11" s="60">
        <f t="shared" si="0"/>
        <v>21.590000000000003</v>
      </c>
      <c r="J11" s="60">
        <f t="shared" si="0"/>
        <v>77.52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0"/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38</v>
      </c>
      <c r="C15" s="6"/>
      <c r="D15" s="29"/>
      <c r="E15" s="35"/>
      <c r="F15" s="39"/>
      <c r="G15" s="39"/>
      <c r="H15" s="39"/>
      <c r="I15" s="39"/>
      <c r="J15" s="39"/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2024-01-23T08:23:57Z</dcterms:modified>
</cp:coreProperties>
</file>