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<sst xmlns="http://schemas.openxmlformats.org/spreadsheetml/2006/main" count="42" uniqueCount="41">
  <si>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</si>
  <si>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</si>
  <si>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</si>
  <si>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</si>
  <si>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</si>
  <si>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</si>
  <si>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</si>
  <si>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</si>
  <si>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</si>
  <si>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</si>
  <si>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</si>
  <si>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</si>
  <si>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</si>
  <si>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</si>
  <si>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</si>
  <si>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</si>
  <si>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</si>
  <si>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</si>
  <si>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</si>
  <si>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</si>
  <si>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</si>
  <si>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</si>
  <si>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</si>
  <si>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</si>
  <si>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</si>
  <si>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</si>
  <si>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</si>
  <si>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</si>
  <si>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</si>
  <si>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</si>
  <si>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</si>
  <si>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</si>
  <si>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</si>
  <si>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</si>
  <si>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</si>
  <si>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</si>
  <si>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</si>
  <si>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</si>
  <si>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</si>
  <si>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Биточек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</si>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</sst>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I14" sqref="I14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45328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5.66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35.549999999999997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7.01</v>
      </c>
      <c r="G6" s="9">
        <v>172.46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1.75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3.81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2.1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57.879999999999995</v>
      </c>
      <c r="G11" s="61">
        <f t="shared" ref="G11:J11" si="0">SUM(G4:G10)</f>
        <v>616.16000000000008</v>
      </c>
      <c r="H11" s="61">
        <f t="shared" si="0"/>
        <v>23.4</v>
      </c>
      <c r="I11" s="61">
        <f t="shared" si="0"/>
        <v>18.59</v>
      </c>
      <c r="J11" s="61">
        <f t="shared" si="0"/>
        <v>88.83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2024-02-05T06:06:43Z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