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l="1"/>
  <c r="I14" i="1"/>
  <c r="J14" i="1"/>
  <c r="F14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<sst xmlns="http://schemas.openxmlformats.org/spreadsheetml/2006/main" count="41" uniqueCount="40">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</sst>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8" t="s">
        <v>32</v>
      </c>
      <c r="C1" s="59"/>
      <c r="D1" s="60"/>
      <c r="E1" t="s">
        <v>19</v>
      </c>
      <c r="F1" s="21"/>
      <c r="I1" t="s">
        <v>1</v>
      </c>
      <c r="J1" s="20">
        <v>45378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18.25</v>
      </c>
      <c r="G4" s="53">
        <v>8.4</v>
      </c>
      <c r="H4" s="38">
        <v>0.36</v>
      </c>
      <c r="I4" s="53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27.27</v>
      </c>
      <c r="G5" s="53">
        <v>219</v>
      </c>
      <c r="H5" s="53">
        <v>13.6</v>
      </c>
      <c r="I5" s="53">
        <v>11.6</v>
      </c>
      <c r="J5" s="54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16.45</v>
      </c>
      <c r="G6" s="53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4.05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2.54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2.4900000000000002</v>
      </c>
      <c r="G9" s="53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7"/>
      <c r="B10" s="55"/>
      <c r="C10" s="56"/>
      <c r="D10" s="31" t="s">
        <v>37</v>
      </c>
      <c r="E10" s="37">
        <v>30</v>
      </c>
      <c r="F10" s="41">
        <v>2.37</v>
      </c>
      <c r="G10" s="41">
        <v>49.2</v>
      </c>
      <c r="H10" s="41">
        <v>1.97</v>
      </c>
      <c r="I10" s="41">
        <v>0.37</v>
      </c>
      <c r="J10" s="57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8"/>
      <c r="H11" s="49"/>
      <c r="I11" s="49"/>
      <c r="J11" s="50"/>
    </row>
    <row r="12" spans="1:10" x14ac:dyDescent="0.3">
      <c r="A12" s="9"/>
      <c r="B12" s="42" t="s">
        <v>28</v>
      </c>
      <c r="C12" s="3"/>
      <c r="D12" s="32"/>
      <c r="E12" s="43"/>
      <c r="F12" s="44"/>
      <c r="G12" s="51"/>
      <c r="H12" s="51"/>
      <c r="I12" s="51"/>
      <c r="J12" s="52"/>
    </row>
    <row r="13" spans="1:10" x14ac:dyDescent="0.3">
      <c r="A13" s="7"/>
      <c r="B13" s="2"/>
      <c r="C13" s="2"/>
      <c r="D13" s="30"/>
      <c r="E13" s="36"/>
      <c r="F13" s="38"/>
      <c r="G13" s="14"/>
      <c r="H13" s="14"/>
      <c r="I13" s="14"/>
      <c r="J13" s="15"/>
    </row>
    <row r="14" spans="1:10" ht="15" thickBot="1" x14ac:dyDescent="0.35">
      <c r="A14" s="7"/>
      <c r="B14" s="8"/>
      <c r="C14" s="8"/>
      <c r="D14" s="31"/>
      <c r="E14" s="37"/>
      <c r="F14" s="41">
        <f>SUM(F4:F13)</f>
        <v>73.42</v>
      </c>
      <c r="G14" s="41">
        <f>SUM(G4:G13)</f>
        <v>569.98</v>
      </c>
      <c r="H14" s="41">
        <f t="shared" ref="H14:J14" si="0">SUM(H4:H13)</f>
        <v>21.279999999999998</v>
      </c>
      <c r="I14" s="41">
        <f t="shared" si="0"/>
        <v>21.590000000000003</v>
      </c>
      <c r="J14" s="41">
        <f t="shared" si="0"/>
        <v>77.52</v>
      </c>
    </row>
    <row r="15" spans="1:10" x14ac:dyDescent="0.3">
      <c r="A15" s="45" t="s">
        <v>12</v>
      </c>
      <c r="B15" s="9" t="s">
        <v>13</v>
      </c>
      <c r="C15" s="3"/>
      <c r="D15" s="32"/>
      <c r="E15" s="18"/>
      <c r="F15" s="24"/>
      <c r="G15" s="18"/>
      <c r="H15" s="18"/>
      <c r="I15" s="18"/>
      <c r="J15" s="19"/>
    </row>
    <row r="16" spans="1:10" x14ac:dyDescent="0.3">
      <c r="A16" s="46"/>
      <c r="B16" s="1" t="s">
        <v>14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46"/>
      <c r="B17" s="1" t="s">
        <v>15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16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20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9"/>
      <c r="B21" s="1" t="s">
        <v>18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" thickBot="1" x14ac:dyDescent="0.35">
      <c r="B23" s="8"/>
      <c r="C23" s="8"/>
      <c r="D23" s="31"/>
      <c r="E23" s="16"/>
      <c r="F23" s="23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2024-03-25T15:55:48Z</dcterms:modified>
</cp:coreProperties>
</file>