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<sst xmlns="http://schemas.openxmlformats.org/spreadsheetml/2006/main" count="44" uniqueCount="42">
  <si>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</si>
  <si>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</si>
  <si>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</si>
  <si>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</si>
  <si>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</si>
  <si>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</si>
  <si>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</si>
  <si>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</si>
  <si>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</si>
  <si>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</si>
  <si>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</si>
  <si>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</si>
  <si>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</si>
  <si>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</si>
  <si>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</si>
  <si>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</si>
  <si>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</si>
  <si>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</si>
  <si>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</si>
  <si>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</si>
  <si>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</si>
  <si>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</si>
  <si>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</si>
  <si>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</si>
  <si>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</si>
  <si>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</si>
  <si>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</si>
  <si>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</si>
  <si>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</si>
  <si>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</si>
  <si>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</si>
  <si>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</si>
  <si>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</si>
  <si>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</si>
  <si>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</si>
  <si>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</si>
  <si>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</si>
  <si>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</si>
  <si>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</si>
  <si>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</si>
  <si>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лимоном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</si>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</sst>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3" sqref="D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7.03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33.450000000000003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4.08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1.96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4.05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2.16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0.98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53.71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 t="s">
        <v>41</v>
      </c>
      <c r="E12" s="34">
        <v>100</v>
      </c>
      <c r="F12" s="39">
        <v>30.78</v>
      </c>
      <c r="G12" s="50">
        <v>43</v>
      </c>
      <c r="H12" s="51">
        <v>0.2</v>
      </c>
      <c r="I12" s="51">
        <v>0.9</v>
      </c>
      <c r="J12" s="52">
        <v>8.1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84.490000000000009</v>
      </c>
      <c r="G15" s="41">
        <f t="shared" ref="G15:J15" si="1">SUM(G11:G14)</f>
        <v>609.70000000000005</v>
      </c>
      <c r="H15" s="41">
        <f t="shared" si="1"/>
        <v>26.08</v>
      </c>
      <c r="I15" s="41">
        <f t="shared" si="1"/>
        <v>33.909999999999997</v>
      </c>
      <c r="J15" s="41">
        <f t="shared" si="1"/>
        <v>95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2024-11-29T07:37:43Z</dcterms:modified>
</cp:coreProperties>
</file>