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<sst xmlns="http://schemas.openxmlformats.org/spreadsheetml/2006/main" count="46" uniqueCount="44">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</sst>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23" sqref="J2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18.22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43.96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3.97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1.92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4.46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0.83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75.58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 t="s">
        <v>43</v>
      </c>
      <c r="E12" s="34">
        <v>200</v>
      </c>
      <c r="F12" s="39">
        <v>44.21</v>
      </c>
      <c r="G12" s="50">
        <v>144</v>
      </c>
      <c r="H12" s="51">
        <v>2.5</v>
      </c>
      <c r="I12" s="51">
        <v>0.75</v>
      </c>
      <c r="J12" s="52">
        <v>31.5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119.78999999999999</v>
      </c>
      <c r="G15" s="41">
        <f t="shared" ref="G15:J15" si="1">SUM(G11:G14)</f>
        <v>779</v>
      </c>
      <c r="H15" s="41">
        <f t="shared" si="1"/>
        <v>32.96</v>
      </c>
      <c r="I15" s="41">
        <f t="shared" si="1"/>
        <v>24.240000000000002</v>
      </c>
      <c r="J15" s="41">
        <f t="shared" si="1"/>
        <v>116.91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2024-12-12T06:12:06Z</dcterms:modified>
</cp:coreProperties>
</file>