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<sst xmlns="http://schemas.openxmlformats.org/spreadsheetml/2006/main" count="44" uniqueCount="41">
  <si>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</si>
  <si>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</si>
  <si>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</si>
  <si>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</si>
  <si>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</si>
  <si>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</si>
  <si>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</si>
  <si>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</si>
  <si>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</si>
  <si>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</si>
  <si>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</si>
  <si>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</si>
  <si>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</si>
  <si>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</si>
  <si>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</si>
  <si>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</si>
  <si>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</si>
  <si>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</si>
  <si>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</si>
  <si>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</si>
  <si>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</si>
  <si>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</si>
  <si>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</si>
  <si>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</si>
  <si>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</si>
  <si>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</si>
  <si>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</si>
  <si>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</si>
  <si>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</si>
  <si>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</si>
  <si>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</si>
  <si>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</si>
  <si>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</si>
  <si>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</si>
  <si>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</si>
  <si>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</si>
  <si>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</si>
  <si>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</si>
  <si>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</si>
  <si>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Апельсины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</si>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</sst>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16.5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37.590000000000003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15.3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40</v>
      </c>
      <c r="E8" s="36">
        <v>200</v>
      </c>
      <c r="F8" s="38">
        <v>2.35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0.9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 t="s">
        <v>39</v>
      </c>
      <c r="E11" s="34">
        <v>150</v>
      </c>
      <c r="F11" s="39">
        <v>48</v>
      </c>
      <c r="G11" s="47">
        <v>43</v>
      </c>
      <c r="H11" s="48">
        <v>0.2</v>
      </c>
      <c r="I11" s="48">
        <v>0.9</v>
      </c>
      <c r="J11" s="49">
        <v>8.1</v>
      </c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127.64</v>
      </c>
      <c r="G15" s="41">
        <f>SUM(G4:G14)</f>
        <v>612.98</v>
      </c>
      <c r="H15" s="41">
        <f t="shared" ref="H15:J15" si="0">SUM(H4:H14)</f>
        <v>21.479999999999997</v>
      </c>
      <c r="I15" s="41">
        <f t="shared" si="0"/>
        <v>22.490000000000002</v>
      </c>
      <c r="J15" s="41">
        <f t="shared" si="0"/>
        <v>85.61999999999999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2024-12-24T06:48:59Z</dcterms:modified>
</cp:coreProperties>
</file>